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4\WEB\"/>
    </mc:Choice>
  </mc:AlternateContent>
  <bookViews>
    <workbookView xWindow="0" yWindow="0" windowWidth="28800" windowHeight="12210"/>
  </bookViews>
  <sheets>
    <sheet name="Rapor_4" sheetId="4" r:id="rId1"/>
  </sheet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<sst xmlns="http://schemas.openxmlformats.org/spreadsheetml/2006/main" count="15" uniqueCount="9">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</sst>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416866.36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8-42B8-ADC0-2D7CC28BA022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283466.02348879003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8-42B8-ADC0-2D7CC28BA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58-42B8-ADC0-2D7CC28BA022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C58-42B8-ADC0-2D7CC28BA022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C58-42B8-ADC0-2D7CC28BA022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C58-42B8-ADC0-2D7CC28BA0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0.40475926884413077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58-42B8-ADC0-2D7CC28BA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52043.57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C-4B57-A7FA-4B3F21036D55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5C-4B57-A7FA-4B3F21036D5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5C-4B57-A7FA-4B3F21036D5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5C-4B57-A7FA-4B3F21036D5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5C-4B57-A7FA-4B3F21036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16529.298971150001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5C-4B57-A7FA-4B3F21036D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5C-4B57-A7FA-4B3F21036D5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5C-4B57-A7FA-4B3F21036D5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5C-4B57-A7FA-4B3F21036D5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5C-4B57-A7FA-4B3F21036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0.2410472132659961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F5C-4B57-A7FA-4B3F21036D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364822.79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3-449C-AD93-8435064EC51D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3-449C-AD93-8435064EC51D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3-449C-AD93-8435064EC51D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3-449C-AD93-8435064EC51D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3-449C-AD93-8435064EC51D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A3-449C-AD93-8435064EC51D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3-449C-AD93-8435064EC51D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3-449C-AD93-8435064EC51D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A3-449C-AD93-8435064EC51D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A3-449C-AD93-8435064EC51D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A3-449C-AD93-8435064EC51D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A3-449C-AD93-8435064EC51D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A3-449C-AD93-8435064EC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266936.72451764002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3A3-449C-AD93-8435064EC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A3-449C-AD93-8435064EC51D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A3-449C-AD93-8435064EC51D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A3-449C-AD93-8435064EC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Rapor_4!$A$6:$A$21</c:f>
              <c:numCache>
                <c:formatCode>0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Rapor_4!$I$6:$I$21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0.42252901362546336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3A3-449C-AD93-8435064EC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workbookViewId="0">
      <selection activeCell="A21" sqref="A21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2</v>
      </c>
      <c r="B4" s="60" t="s">
        <v>3</v>
      </c>
      <c r="C4" s="61"/>
      <c r="D4" s="62"/>
      <c r="E4" s="63" t="s">
        <v>4</v>
      </c>
      <c r="F4" s="64"/>
      <c r="G4" s="65"/>
      <c r="H4" s="66" t="s">
        <v>5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6</v>
      </c>
      <c r="C5" s="9" t="s">
        <v>7</v>
      </c>
      <c r="D5" s="10" t="s">
        <v>8</v>
      </c>
      <c r="E5" s="11" t="s">
        <v>6</v>
      </c>
      <c r="F5" s="12" t="s">
        <v>7</v>
      </c>
      <c r="G5" s="13" t="s">
        <v>8</v>
      </c>
      <c r="H5" s="14" t="s">
        <v>6</v>
      </c>
      <c r="I5" s="15" t="s">
        <v>7</v>
      </c>
      <c r="J5" s="16" t="s">
        <v>8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2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.75" thickBot="1" x14ac:dyDescent="0.3">
      <c r="A21" s="41">
        <v>2025</v>
      </c>
      <c r="B21" s="47">
        <v>52043.57</v>
      </c>
      <c r="C21" s="48">
        <v>364822.79</v>
      </c>
      <c r="D21" s="49">
        <v>416866.36</v>
      </c>
      <c r="E21" s="47">
        <v>16529.298971150001</v>
      </c>
      <c r="F21" s="50">
        <v>266936.72451764002</v>
      </c>
      <c r="G21" s="51">
        <v>283466.02348879003</v>
      </c>
      <c r="H21" s="52">
        <v>0.2410472132659961</v>
      </c>
      <c r="I21" s="53">
        <v>0.42252901362546336</v>
      </c>
      <c r="J21" s="54">
        <v>0.40475926884413077</v>
      </c>
      <c r="L21" s="25">
        <v>700332.38348879002</v>
      </c>
    </row>
    <row r="22" spans="1:12" x14ac:dyDescent="0.25">
      <c r="B22" s="43"/>
      <c r="C22" s="43"/>
      <c r="D22" s="43"/>
    </row>
    <row r="23" spans="1:12" x14ac:dyDescent="0.25">
      <c r="B23" s="43"/>
      <c r="C23" s="43"/>
      <c r="D23" s="43"/>
    </row>
    <row r="24" spans="1:12" x14ac:dyDescent="0.25">
      <c r="A24" s="44"/>
      <c r="B24" s="45"/>
      <c r="C24" s="45"/>
      <c r="D24" s="45"/>
    </row>
    <row r="25" spans="1:12" x14ac:dyDescent="0.25">
      <c r="B25" s="45"/>
      <c r="C25" s="45"/>
      <c r="D25" s="45"/>
    </row>
    <row r="26" spans="1:12" x14ac:dyDescent="0.25">
      <c r="F26" s="55"/>
    </row>
    <row r="27" spans="1:12" x14ac:dyDescent="0.25">
      <c r="C27" s="46"/>
    </row>
    <row r="28" spans="1:12" x14ac:dyDescent="0.2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2026-03-09T11:01:20Z</dcterms:modified>
</cp:coreProperties>
</file>